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<sst xmlns="http://schemas.openxmlformats.org/spreadsheetml/2006/main" count="20" uniqueCount="20">
  <si>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</si>
  <si>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</si>
  <si>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</si>
  <si>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</si>
  <si>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</si>
  <si>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</si>
  <si>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</si>
  <si>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</si>
  <si>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</si>
  <si>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</si>
  <si>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</si>
  <si>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</si>
  <si>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</si>
  <si>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</si>
  <si>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</si>
  <si>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</si>
  <si>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宫前乡人民政府</t>
  </si>
  <si>
    <t>2023陕州区宫前乡苇元沟中药材加工项目</t>
  </si>
  <si>
    <t>采购采挖机一台</t>
  </si>
  <si>
    <t>003005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</si>
</sst>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F6" sqref="F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21">
        <f>SUM(E6:E6)</f>
        <v>50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98" customHeight="1" spans="1:11">
      <c r="A6" s="22">
        <v>1</v>
      </c>
      <c r="B6" s="23" t="s">
        <v>15</v>
      </c>
      <c r="C6" s="23" t="s">
        <v>16</v>
      </c>
      <c r="D6" s="23" t="s">
        <v>17</v>
      </c>
      <c r="E6" s="23">
        <v>50</v>
      </c>
      <c r="F6" s="23" t="s">
        <v>18</v>
      </c>
      <c r="G6" s="23">
        <v>2130505</v>
      </c>
      <c r="H6" s="23">
        <v>50601</v>
      </c>
      <c r="I6" s="23">
        <v>31099</v>
      </c>
      <c r="J6" s="24" t="s">
        <v>19</v>
      </c>
      <c r="K6" s="23"/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2023-08-16T03:03:45Z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A7DCBDAB224C456ABEBE6D1D4431853C_13</vt:lpwstr>
  </property>
</Properties>
</file>