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<sst xmlns="http://schemas.openxmlformats.org/spreadsheetml/2006/main" count="27" uniqueCount="24">
  <si>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</si>
  <si>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</si>
  <si>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</si>
  <si>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</si>
  <si>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</si>
  <si>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</si>
  <si>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</si>
  <si>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</si>
  <si>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</si>
  <si>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</si>
  <si>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</si>
  <si>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</si>
  <si>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</si>
  <si>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</si>
  <si>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</si>
  <si>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</si>
  <si>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王家后乡人民政府</t>
  </si>
  <si>
    <t>2023年陕州区王家后乡赵里河村民宿项目（第二笔）</t>
  </si>
  <si>
    <t>新建构筑物、原窑洞装饰改造、室外工程、景观工程、电气工程、弱电工程、给排水工程、暖通工程。</t>
  </si>
  <si>
    <t>003005</t>
  </si>
  <si>
    <t>属于政府采购项目</t>
  </si>
  <si>
    <t>2023年陕州区王家后乡赵里河村露营项目</t>
  </si>
  <si>
    <t>地面铺装、挡土墙、栅栏篱笆、小品、给排水等。</t>
  </si>
  <si>
    <t>备注：王家后乡2个项目174.260413万元。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</si>
</sst>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zoomScale="90" zoomScaleNormal="90" workbookViewId="0">
      <selection activeCell="J7" sqref="J7"/>
    </sheetView>
  </sheetViews>
  <sheetFormatPr defaultColWidth="9" defaultRowHeight="13.5" outlineLevelRow="7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9.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SUM(E6:E7)</f>
        <v>174.260413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1">
        <v>1</v>
      </c>
      <c r="B6" s="22" t="s">
        <v>15</v>
      </c>
      <c r="C6" s="22" t="s">
        <v>16</v>
      </c>
      <c r="D6" s="22" t="s">
        <v>17</v>
      </c>
      <c r="E6" s="22">
        <v>124.740903</v>
      </c>
      <c r="F6" s="22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  <row r="7" ht="99" customHeight="1" spans="1:11">
      <c r="A7" s="21">
        <v>2</v>
      </c>
      <c r="B7" s="22" t="s">
        <v>15</v>
      </c>
      <c r="C7" s="22" t="s">
        <v>16</v>
      </c>
      <c r="D7" s="22" t="s">
        <v>21</v>
      </c>
      <c r="E7" s="22">
        <v>49.51951</v>
      </c>
      <c r="F7" s="22" t="s">
        <v>22</v>
      </c>
      <c r="G7" s="22">
        <v>2130505</v>
      </c>
      <c r="H7" s="22">
        <v>50601</v>
      </c>
      <c r="I7" s="22">
        <v>31099</v>
      </c>
      <c r="J7" s="24" t="s">
        <v>19</v>
      </c>
      <c r="K7" s="22"/>
    </row>
    <row r="8" ht="21" customHeight="1" spans="1:11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  <c r="K8" s="23"/>
    </row>
  </sheetData>
  <mergeCells count="5">
    <mergeCell ref="A1:B1"/>
    <mergeCell ref="A2:K2"/>
    <mergeCell ref="G3:K3"/>
    <mergeCell ref="A5:D5"/>
    <mergeCell ref="A8:K8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2023-09-13T08:25:38Z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