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<sst xmlns="http://schemas.openxmlformats.org/spreadsheetml/2006/main" count="25" uniqueCount="25">
  <si>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陕州区甘山林场2024年财政衔接推进乡村振兴补助资金项目一览表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</si>
  <si>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</si>
  <si>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</si>
  <si>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</si>
  <si>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</si>
  <si>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</si>
  <si>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</si>
  <si>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</si>
  <si>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</si>
  <si>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</si>
  <si>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</si>
  <si>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</si>
  <si>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</si>
  <si>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</si>
  <si>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</si>
  <si>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2024年国有三门峡市陕州区甘山林场林下经济发展项目</t>
  </si>
  <si>
    <t>产业发展</t>
  </si>
  <si>
    <t>新建</t>
  </si>
  <si>
    <t>西张村镇</t>
  </si>
  <si>
    <t>甘山林场羊十八林区</t>
  </si>
  <si>
    <t>土建部分：1、原有房屋改造为冷库、烘干室及储藏间，冷库安装、屋内基础、墙面做防水处理，屋顶采用加装轻钢坡屋面方式防水；2、林下经济种植场地平整，上铺种植土，种植场地安装钢丝网围墙。
采购部分：中药材切片机、清洗机、冷藏柜、打药机、除草机、烘干机冷库等。</t>
  </si>
  <si>
    <t>该项目建成后产权归甘山林场所有，林场通过租赁形式收取租金，预计每年总收入2.7万元，提升欠发达国有林场集体收入；每年可为周边农户3户3人提供增收机会，每人每年可增加收入2000元以上。</t>
  </si>
  <si>
    <t>经营模式：反租倒包。
1.项目租金年收入2.7万元。
2.带动周边农户3户3人就业务工，每人每年可增加收入2000元以上。</t>
  </si>
  <si>
    <t>陕州区林业局</t>
  </si>
  <si>
    <t>国有三门峡市陕州区甘山林场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</si>
</sst>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"/>
      <charset val="134"/>
    </font>
    <font>
      <b/>
      <sz val="10"/>
      <name val="仿宋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H10" sqref="H10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7.9416666666667" style="6" customWidth="1"/>
    <col min="8" max="8" width="9.5" style="4" customWidth="1"/>
    <col min="9" max="9" width="22.475" style="7" customWidth="1"/>
    <col min="10" max="10" width="26.87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v>53</v>
      </c>
      <c r="I3" s="10"/>
      <c r="J3" s="10"/>
      <c r="K3" s="10"/>
      <c r="L3" s="10"/>
      <c r="M3" s="10"/>
    </row>
    <row r="4" s="3" customFormat="1" ht="178" customHeight="1" spans="1:13">
      <c r="A4" s="14">
        <v>1</v>
      </c>
      <c r="B4" s="14" t="s">
        <v>15</v>
      </c>
      <c r="C4" s="14" t="s">
        <v>16</v>
      </c>
      <c r="D4" s="15" t="s">
        <v>17</v>
      </c>
      <c r="E4" s="14" t="s">
        <v>18</v>
      </c>
      <c r="F4" s="14" t="s">
        <v>19</v>
      </c>
      <c r="G4" s="16" t="s">
        <v>20</v>
      </c>
      <c r="H4" s="14">
        <v>53</v>
      </c>
      <c r="I4" s="16" t="s">
        <v>21</v>
      </c>
      <c r="J4" s="16" t="s">
        <v>22</v>
      </c>
      <c r="K4" s="14" t="s">
        <v>23</v>
      </c>
      <c r="L4" s="14" t="s">
        <v>24</v>
      </c>
      <c r="M4" s="17"/>
    </row>
  </sheetData>
  <mergeCells count="2">
    <mergeCell ref="A1:M1"/>
    <mergeCell ref="B3:G3"/>
  </mergeCells>
  <conditionalFormatting sqref="K4:L4">
    <cfRule type="duplicateValues" dxfId="0" priority="1"/>
  </conditionalFormatting>
  <pageMargins left="0.75" right="0.75" top="0.786805555555556" bottom="0.707638888888889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2022-08-16T07:20:00Z</dcterms:created>
  <dcterms:modified xsi:type="dcterms:W3CDTF">2024-09-05T02:09:31Z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2052-12.1.0.17827</vt:lpwstr>
  </property>
</Properties>
</file>